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<sst xmlns="http://schemas.openxmlformats.org/spreadsheetml/2006/main" count="68" uniqueCount="42">
  <si>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r>
      <rPr>
        <b/>
        <sz val="10"/>
        <color theme="1"/>
        <rFont val="宋体"/>
        <charset val="134"/>
      </rPr>
      <t>低压超高速比较器 （</t>
    </r>
    <r>
      <rPr>
        <b/>
        <sz val="10"/>
        <color theme="1"/>
        <rFont val="Times New Roman"/>
        <charset val="134"/>
      </rPr>
      <t>Low voltage ultra-high speed comparator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</si>
  <si>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</si>
  <si>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</si>
  <si>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Supply Voltage(Min)</t>
  </si>
  <si>
    <t>Supply Voltage(Max)</t>
  </si>
  <si>
    <t>Channel</t>
  </si>
  <si>
    <t>IQ/CH
(uA)</t>
  </si>
  <si>
    <t>VOS max
(mV)</t>
  </si>
  <si>
    <t>Input bias cur
(Typ.)(pA)</t>
  </si>
  <si>
    <t>Rail-to-rail Input</t>
  </si>
  <si>
    <t>Rail-to-rail Output</t>
  </si>
  <si>
    <t>Output type</t>
  </si>
  <si>
    <t>Propagetion Delay(TPHL)
VS=5V,OD=100mV</t>
  </si>
  <si>
    <t>Propagetion Delay(TPLH)
VS=5V,OD=100mV</t>
  </si>
  <si>
    <t>Fall Time
Overdrive = 100 mV</t>
  </si>
  <si>
    <t>Output Current(sinking)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</si>
  <si>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</si>
  <si>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</si>
  <si>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</si>
  <si>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</si>
  <si>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GT8961</t>
  </si>
  <si>
    <t>Preview</t>
  </si>
  <si>
    <t>2000uA</t>
  </si>
  <si>
    <t>/</t>
  </si>
  <si>
    <t>±20pA</t>
  </si>
  <si>
    <t>Yes</t>
  </si>
  <si>
    <t>Push-Pull</t>
  </si>
  <si>
    <t>4.94ns</t>
  </si>
  <si>
    <t>5.37ns</t>
  </si>
  <si>
    <t>8ns</t>
  </si>
  <si>
    <t>100mA</t>
  </si>
  <si>
    <t>6.5KV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</si>
  <si>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</si>
  <si>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SC70-5,SOT23-5</t>
  </si>
  <si>
    <r>
      <rPr>
        <b/>
        <sz val="10"/>
        <color theme="1"/>
        <rFont val="Times New Roman"/>
        <charset val="134"/>
      </rPr>
      <t>SGM8743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LTA6773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GS8743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TP1961</t>
    </r>
  </si>
  <si>
    <t>GT8962</t>
  </si>
  <si>
    <t>MSOP8,SOP8</t>
  </si>
  <si>
    <r>
      <rPr>
        <b/>
        <sz val="10"/>
        <color theme="1"/>
        <rFont val="Times New Roman"/>
        <charset val="134"/>
      </rPr>
      <t>SGM8745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LTA6772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GS8745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TP1962</t>
    </r>
  </si>
  <si>
    <t>GT8964</t>
  </si>
  <si>
    <t>-40~125℃</t>
  </si>
  <si>
    <t>SOP14,TSSOP14</t>
  </si>
  <si>
    <t>TP1964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</si>
</sst>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A1" sqref="A1:S5"/>
    </sheetView>
  </sheetViews>
  <sheetFormatPr defaultColWidth="8.72727272727273" defaultRowHeight="14" outlineLevelRow="4"/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78" spans="1:19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4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9" t="s">
        <v>16</v>
      </c>
      <c r="Q2" s="9" t="s">
        <v>17</v>
      </c>
      <c r="R2" s="2" t="s">
        <v>18</v>
      </c>
      <c r="S2" s="2" t="s">
        <v>19</v>
      </c>
    </row>
    <row r="3" ht="39" spans="1:19">
      <c r="A3" s="5" t="s">
        <v>20</v>
      </c>
      <c r="B3" s="6" t="s">
        <v>21</v>
      </c>
      <c r="C3" s="7">
        <v>2.7</v>
      </c>
      <c r="D3" s="7">
        <v>5.5</v>
      </c>
      <c r="E3" s="7">
        <v>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25</v>
      </c>
      <c r="K3" s="7" t="s">
        <v>26</v>
      </c>
      <c r="L3" s="7" t="s">
        <v>27</v>
      </c>
      <c r="M3" s="7" t="s">
        <v>28</v>
      </c>
      <c r="N3" s="10" t="s">
        <v>29</v>
      </c>
      <c r="O3" s="7" t="s">
        <v>30</v>
      </c>
      <c r="P3" s="7" t="s">
        <v>31</v>
      </c>
      <c r="Q3" s="11" t="s">
        <v>32</v>
      </c>
      <c r="R3" s="7" t="s">
        <v>33</v>
      </c>
      <c r="S3" s="12" t="s">
        <v>34</v>
      </c>
    </row>
    <row r="4" ht="26" spans="1:19">
      <c r="A4" s="5" t="s">
        <v>35</v>
      </c>
      <c r="B4" s="7" t="s">
        <v>21</v>
      </c>
      <c r="C4" s="7">
        <v>2.7</v>
      </c>
      <c r="D4" s="7">
        <v>5.5</v>
      </c>
      <c r="E4" s="7">
        <v>2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25</v>
      </c>
      <c r="K4" s="7" t="s">
        <v>26</v>
      </c>
      <c r="L4" s="7" t="s">
        <v>27</v>
      </c>
      <c r="M4" s="7" t="s">
        <v>28</v>
      </c>
      <c r="N4" s="10" t="s">
        <v>29</v>
      </c>
      <c r="O4" s="7" t="s">
        <v>30</v>
      </c>
      <c r="P4" s="7" t="s">
        <v>31</v>
      </c>
      <c r="Q4" s="11" t="s">
        <v>32</v>
      </c>
      <c r="R4" s="7" t="s">
        <v>36</v>
      </c>
      <c r="S4" s="12" t="s">
        <v>37</v>
      </c>
    </row>
    <row r="5" ht="26" spans="1:19">
      <c r="A5" s="5" t="s">
        <v>38</v>
      </c>
      <c r="B5" s="7" t="s">
        <v>21</v>
      </c>
      <c r="C5" s="7">
        <v>2.7</v>
      </c>
      <c r="D5" s="7">
        <v>5.5</v>
      </c>
      <c r="E5" s="7">
        <v>4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25</v>
      </c>
      <c r="K5" s="7" t="s">
        <v>26</v>
      </c>
      <c r="L5" s="7" t="s">
        <v>27</v>
      </c>
      <c r="M5" s="7" t="s">
        <v>28</v>
      </c>
      <c r="N5" s="10" t="s">
        <v>29</v>
      </c>
      <c r="O5" s="7" t="s">
        <v>30</v>
      </c>
      <c r="P5" s="7" t="s">
        <v>31</v>
      </c>
      <c r="Q5" s="11" t="s">
        <v>39</v>
      </c>
      <c r="R5" s="7" t="s">
        <v>40</v>
      </c>
      <c r="S5" s="12" t="s">
        <v>41</v>
      </c>
    </row>
  </sheetData>
  <mergeCells count="1">
    <mergeCell ref="A1:S1"/>
  </mergeCells>
  <conditionalFormatting sqref="R1:R5">
    <cfRule type="colorScale" priority="1">
      <colorScale>
        <cfvo type="min"/>
        <cfvo type="max"/>
        <color rgb="FFFF7128"/>
        <color rgb="FFFFEF9C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2025-03-26T02:17:24Z</dcterms:created>
  <dcterms:modified xsi:type="dcterms:W3CDTF">2025-03-26T02:17:32Z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219EB06C6B35410CAC7A280F5DB314AF_11</vt:lpwstr>
  </property>
  <property fmtid="{D5CDD505-2E9C-101B-9397-08002B2CF9AE}" pid="3" name="KSOProductBuildVer">
    <vt:lpwstr>2052-12.1.0.20305</vt:lpwstr>
  </property>
</Properties>
</file>